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<sst xmlns="http://schemas.openxmlformats.org/spreadsheetml/2006/main" count="167" uniqueCount="162">
  <si>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</si>
  <si>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</si>
  <si>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</si>
  <si>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</si>
  <si>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穆佳瑞</t>
  </si>
  <si>
    <t>学号</t>
  </si>
  <si>
    <t>宿舍号</t>
  </si>
  <si>
    <t>10#</t>
  </si>
  <si>
    <t>10#706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</si>
  <si>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</si>
  <si>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</si>
  <si>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</si>
  <si>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</si>
  <si>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</si>
  <si>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</si>
  <si>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</si>
  <si>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</si>
  <si>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</si>
  <si>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</si>
  <si>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</si>
  <si>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</si>
  <si>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</si>
  <si>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</si>
  <si>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</si>
  <si>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</si>
  <si>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</si>
  <si>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</si>
  <si>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</si>
  <si>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</si>
  <si>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</si>
  <si>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</si>
  <si>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</si>
  <si>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</si>
  <si>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</si>
  <si>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</si>
  <si>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</si>
  <si>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</si>
  <si>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</si>
  <si>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</si>
  <si>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</si>
  <si>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</si>
  <si>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</si>
  <si>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</si>
  <si>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</si>
  <si>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706宿舍长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</si>
  <si>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</si>
  <si>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</si>
  <si>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</si>
  <si>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</si>
  <si>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</si>
  <si>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</si>
  <si>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</si>
  <si>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</si>
  <si>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</si>
  <si>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</si>
  <si>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</si>
  <si>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</si>
  <si>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</si>
  <si>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</si>
  <si>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</si>
  <si>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</si>
  <si>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</si>
  <si>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</si>
  <si>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</si>
  <si>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</si>
  <si>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</si>
  <si>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</si>
  <si>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</si>
  <si>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</si>
  <si>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</si>
  <si>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</si>
  <si>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</si>
  <si>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</si>
  <si>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</si>
  <si>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</si>
  <si>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</si>
  <si>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</si>
  <si>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</si>
  <si>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</si>
  <si>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</si>
  <si>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</si>
  <si>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</si>
  <si>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</si>
  <si>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</si>
  <si>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</si>
  <si>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</si>
  <si>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</si>
  <si>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</si>
  <si>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</si>
  <si>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</si>
  <si>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</si>
  <si>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</si>
  <si>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</si>
  <si>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</si>
  <si>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</si>
  <si>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</si>
  <si>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</si>
  <si>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</si>
  <si>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</si>
  <si>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</si>
  <si>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</si>
  <si>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</si>
  <si>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</si>
  <si>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</si>
  <si>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</si>
  <si>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</si>
  <si>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</si>
  <si>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</si>
  <si>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</si>
  <si>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</si>
  <si>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</si>
  <si>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</si>
  <si>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</si>
  <si>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</si>
  <si>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</si>
  <si>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</si>
  <si>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</si>
  <si>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</si>
  <si>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</si>
  <si>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</si>
  <si>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</si>
  <si>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</si>
  <si>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</si>
  <si>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</si>
  <si>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</si>
  <si>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</si>
  <si>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</si>
  <si>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</si>
  <si>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</si>
  <si>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</si>
  <si>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</si>
  <si>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</si>
  <si>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</si>
  <si>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宿舍风采大赛参与奖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</si>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</sst>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207645</xdr:colOff>
      <xdr:row>66</xdr:row>
      <xdr:rowOff>15875</xdr:rowOff>
    </xdr:from>
    <xdr:to>
      <xdr:col>8</xdr:col>
      <xdr:colOff>62230</xdr:colOff>
      <xdr:row>66</xdr:row>
      <xdr:rowOff>317500</xdr:rowOff>
    </xdr:to>
    <xdr:pic>
      <xdr:nvPicPr>
        <xdr:cNvPr id="2" name="图片 1" descr="截屏2026-09-01 21.24.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59145" y="19008725"/>
          <a:ext cx="743585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77" zoomScaleNormal="145" topLeftCell="A35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231401410</v>
      </c>
      <c r="H2" s="12"/>
      <c r="I2" s="12" t="s">
        <v>6</v>
      </c>
      <c r="J2" s="12" t="s">
        <v>7</v>
      </c>
      <c r="K2" s="13" t="s">
        <v>8</v>
      </c>
    </row>
    <row r="3" ht="12" customHeight="1" spans="1:254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4" t="s">
        <v>15</v>
      </c>
      <c r="I4" s="24" t="s">
        <v>16</v>
      </c>
      <c r="J4" s="24" t="s">
        <v>17</v>
      </c>
      <c r="K4" s="25" t="s">
        <v>18</v>
      </c>
    </row>
    <row r="5" s="3" customFormat="1" ht="40" customHeight="1" spans="1:254">
      <c r="A5" s="26" t="s">
        <v>19</v>
      </c>
      <c r="B5" s="27" t="s">
        <v>20</v>
      </c>
      <c r="C5" s="27"/>
      <c r="D5" s="28"/>
      <c r="E5" s="28"/>
      <c r="F5" s="28" t="s">
        <v>21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23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24</v>
      </c>
      <c r="B8" s="35" t="s">
        <v>25</v>
      </c>
      <c r="C8" s="35" t="s">
        <v>26</v>
      </c>
      <c r="D8" s="36" t="s">
        <v>27</v>
      </c>
      <c r="E8" s="49" t="s">
        <v>28</v>
      </c>
      <c r="F8" s="50" t="s">
        <v>29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30</v>
      </c>
      <c r="F9" s="50" t="s">
        <v>31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32</v>
      </c>
      <c r="E10" s="49" t="s">
        <v>33</v>
      </c>
      <c r="F10" s="50" t="s">
        <v>34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/>
      <c r="E14" s="62"/>
      <c r="F14" s="63" t="s">
        <v>44</v>
      </c>
      <c r="G14" s="51">
        <v>10</v>
      </c>
      <c r="H14" s="38">
        <v>6</v>
      </c>
      <c r="I14" s="39">
        <v>6</v>
      </c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23</v>
      </c>
      <c r="C18" s="42"/>
      <c r="D18" s="42"/>
      <c r="E18" s="42"/>
      <c r="F18" s="42"/>
      <c r="G18" s="43">
        <v>15</v>
      </c>
      <c r="H18" s="44">
        <v>11</v>
      </c>
      <c r="I18" s="45">
        <v>11</v>
      </c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94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23</v>
      </c>
      <c r="C39" s="42"/>
      <c r="D39" s="42"/>
      <c r="E39" s="42"/>
      <c r="F39" s="42"/>
      <c r="G39" s="43">
        <v>0</v>
      </c>
      <c r="H39" s="44">
        <v>0</v>
      </c>
      <c r="I39" s="45">
        <v>0</v>
      </c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1"/>
      <c r="E40" s="63" t="s">
        <v>98</v>
      </c>
      <c r="F40" s="50" t="s">
        <v>99</v>
      </c>
      <c r="G40" s="40">
        <v>15</v>
      </c>
      <c r="H40" s="38"/>
      <c r="I40" s="40">
        <v>15</v>
      </c>
      <c r="J40" s="40"/>
      <c r="K40" s="72"/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>
        <v>-15</v>
      </c>
      <c r="I46" s="38">
        <v>-15</v>
      </c>
      <c r="J46" s="40"/>
      <c r="K46" s="72"/>
    </row>
    <row r="47" ht="27" customHeight="1" spans="1:11">
      <c r="A47" s="48"/>
      <c r="B47" s="42" t="s">
        <v>23</v>
      </c>
      <c r="C47" s="42"/>
      <c r="D47" s="79"/>
      <c r="E47" s="42"/>
      <c r="F47" s="42"/>
      <c r="G47" s="46">
        <v>15</v>
      </c>
      <c r="H47" s="44">
        <v>-15</v>
      </c>
      <c r="I47" s="44">
        <v>-15</v>
      </c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23</v>
      </c>
      <c r="C53" s="42"/>
      <c r="D53" s="42"/>
      <c r="E53" s="42"/>
      <c r="F53" s="42"/>
      <c r="G53" s="43">
        <v>0</v>
      </c>
      <c r="H53" s="44">
        <v>0</v>
      </c>
      <c r="I53" s="45">
        <v>0</v>
      </c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>
        <v>3</v>
      </c>
      <c r="H54" s="38">
        <v>0</v>
      </c>
      <c r="I54" s="39">
        <v>0</v>
      </c>
      <c r="J54" s="40"/>
      <c r="K54" s="72" t="s">
        <v>134</v>
      </c>
    </row>
    <row r="55" customHeight="1" spans="1:11">
      <c r="A55" s="48"/>
      <c r="B55" s="35"/>
      <c r="C55" s="83"/>
      <c r="D55" s="84" t="s">
        <v>135</v>
      </c>
      <c r="E55" s="49" t="s">
        <v>136</v>
      </c>
      <c r="F55" s="50" t="s">
        <v>137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138</v>
      </c>
      <c r="F56" s="50" t="s">
        <v>139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140</v>
      </c>
      <c r="F57" s="50" t="s">
        <v>141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142</v>
      </c>
      <c r="E58" s="49" t="s">
        <v>143</v>
      </c>
      <c r="F58" s="50" t="s">
        <v>144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145</v>
      </c>
      <c r="F59" s="50" t="s">
        <v>146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147</v>
      </c>
      <c r="E60" s="49" t="s">
        <v>148</v>
      </c>
      <c r="F60" s="50" t="s">
        <v>149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150</v>
      </c>
      <c r="D61" s="84" t="s">
        <v>151</v>
      </c>
      <c r="E61" s="49" t="s">
        <v>152</v>
      </c>
      <c r="F61" s="50" t="s">
        <v>153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154</v>
      </c>
      <c r="F62" s="50" t="s">
        <v>155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156</v>
      </c>
      <c r="F63" s="50" t="s">
        <v>157</v>
      </c>
      <c r="G63" s="51"/>
      <c r="H63" s="38"/>
      <c r="I63" s="39"/>
      <c r="J63" s="40"/>
      <c r="K63" s="52"/>
    </row>
    <row r="64" customHeight="1" spans="1:11">
      <c r="A64" s="48"/>
      <c r="B64" s="53" t="s">
        <v>158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23</v>
      </c>
      <c r="C65" s="42"/>
      <c r="D65" s="42"/>
      <c r="E65" s="42"/>
      <c r="F65" s="42"/>
      <c r="G65" s="43">
        <v>3</v>
      </c>
      <c r="H65" s="44">
        <v>0</v>
      </c>
      <c r="I65" s="45">
        <v>0</v>
      </c>
      <c r="J65" s="46"/>
      <c r="K65" s="47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8"/>
      <c r="G66" s="89">
        <v>21.2</v>
      </c>
      <c r="H66" s="90">
        <v>19.95</v>
      </c>
      <c r="I66" s="91">
        <v>19.95</v>
      </c>
      <c r="J66" s="92"/>
      <c r="K66" s="93"/>
    </row>
    <row r="67" ht="26.5" customHeight="1" spans="1:11">
      <c r="A67" s="86" t="s">
        <v>161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2016-09-23T19:08:00Z</dcterms:created>
  <cp:lastPrinted>2024-06-15T10:46:00Z</cp:lastPrinted>
  <dcterms:modified xsi:type="dcterms:W3CDTF">2026-09-04T14:43:34Z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440C9B1576D8EA5D74D2966AEA1F0811_43</vt:lpwstr>
  </property>
  <property fmtid="{D5CDD505-2E9C-101B-9397-08002B2CF9AE}" pid="4" name="CalculationRule">
    <vt:i4>0</vt:i4>
  </property>
</Properties>
</file>